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200"/>
  </bookViews>
  <sheets>
    <sheet name="Sheet1" sheetId="1" r:id="rId1"/>
    <sheet name="Sheet2" sheetId="2" r:id="rId2"/>
    <sheet name="Sheet3" sheetId="3" r:id="rId3"/>
  </sheets>
  <definedNames>
    <definedName name="_GoBack" localSheetId="0">Sheet1!$B$45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<sst xmlns="http://schemas.openxmlformats.org/spreadsheetml/2006/main" count="414" uniqueCount="251">
  <si>
    <t xml:space="preserve">      2022年天津市教委学科竞赛获奖名单</t>
  </si>
  <si>
    <t>序号</t>
  </si>
  <si>
    <t>竞赛名称</t>
  </si>
  <si>
    <t>所获奖项</t>
  </si>
  <si>
    <t>参赛项目</t>
  </si>
  <si>
    <t>学生姓名</t>
  </si>
  <si>
    <t>指导教师</t>
  </si>
  <si>
    <t>第八届中国“互联网+”大学生创新创业大赛天津赛区比赛 高教主赛道</t>
  </si>
  <si>
    <t>银奖</t>
  </si>
  <si>
    <t>创新“互动+”自然教育与旅游平台</t>
  </si>
  <si>
    <t>陆玮昕、李沂芮、熊垣钧、崔欣冉、殷娇娇、赵国彤</t>
  </si>
  <si>
    <t>侯磊、张作为</t>
  </si>
  <si>
    <t>红“传”启航</t>
  </si>
  <si>
    <t>张健、耿睿卿、王静雅、李怡婷、方自德</t>
  </si>
  <si>
    <t>杨洁、孔祥泉</t>
  </si>
  <si>
    <t>铜奖</t>
  </si>
  <si>
    <t>“品村”——以文化短视频助推乡村振兴</t>
  </si>
  <si>
    <t>刘帅杰、马健康、陈祎涵、江明琪、欧阳家祺、陈珅琛、高天宇、贾艺卓、范嘉伟、高懿斐</t>
  </si>
  <si>
    <t>彭伟、徐本宸</t>
  </si>
  <si>
    <t>"田园牧歌”互联网＋农业虚拟现实平台</t>
  </si>
  <si>
    <t>杨颖、肖永康、宋舒畅、刘晗、张祎洋、申傲</t>
  </si>
  <si>
    <t>盖世琦、井溶</t>
  </si>
  <si>
    <t>“迹典”--致力于用双语传播中国传统文化的平台</t>
  </si>
  <si>
    <t>周禹希、史佳鑫、左琨元、张玉、黄河、张一伟</t>
  </si>
  <si>
    <t>贾婕婷、卢争光</t>
  </si>
  <si>
    <t>“千里良居”公益平台</t>
  </si>
  <si>
    <t>孟凡娇、张艺耀、闫肃、王蕾、吴冰涛、刘蓓</t>
  </si>
  <si>
    <t>胡瑛、柴家茹</t>
  </si>
  <si>
    <t>“养道”养生平台</t>
  </si>
  <si>
    <t>郭佳艺、刘良、马新月、王梦琰、张少存、吕志欣</t>
  </si>
  <si>
    <t>毛丽芹</t>
  </si>
  <si>
    <t>奥康陪诊</t>
  </si>
  <si>
    <t>高宇欣、季新鹏、唐萌悦、欧亚南、王天悦、关嘉惠</t>
  </si>
  <si>
    <t>边明英</t>
  </si>
  <si>
    <t>9</t>
  </si>
  <si>
    <t>基于纤维艺术的室内陈设研发、定制与销售</t>
  </si>
  <si>
    <t>崔娅婷、武梦瑶、田思源、陈伊竹、侯煜岩、王钦</t>
  </si>
  <si>
    <t>商箫怡、吴小燕</t>
  </si>
  <si>
    <t>10</t>
  </si>
  <si>
    <t>少年·及第行</t>
  </si>
  <si>
    <t>张紫云、华宇翔、池美甜、武玥、孙佛文</t>
  </si>
  <si>
    <t>张玉欣、刘桂伦</t>
  </si>
  <si>
    <t>11</t>
  </si>
  <si>
    <t>颐家阖居——划时代智慧新养老</t>
  </si>
  <si>
    <t>杨彩君、王雅静、张若萌、祝佳雨、袁宁、畅晶晶</t>
  </si>
  <si>
    <t>刘甲、贺垚</t>
  </si>
  <si>
    <t>12</t>
  </si>
  <si>
    <t>助力新疆扶贫与跨境电商</t>
  </si>
  <si>
    <t>段媛媛、周德洋、彭楚涵、冯瑞芳、周边、许兴</t>
  </si>
  <si>
    <t>葛静、庞贺仁</t>
  </si>
  <si>
    <t>13</t>
  </si>
  <si>
    <t>第八届中国“互联网+”大学生创新创业大赛天津赛区比赛 青年红色筑梦之旅赛道</t>
  </si>
  <si>
    <t>烈阳干果</t>
  </si>
  <si>
    <t>刘旅山、孙雨樵、金晶晶、曹江姗</t>
  </si>
  <si>
    <t>刘桂伦、纪威</t>
  </si>
  <si>
    <t>14</t>
  </si>
  <si>
    <t>天津市大学生第十五届工业与艺术设计竞赛</t>
  </si>
  <si>
    <t>一等奖</t>
  </si>
  <si>
    <t>安全卫士——信息登报机</t>
  </si>
  <si>
    <t>芦炳元、杨东睿</t>
  </si>
  <si>
    <t>蔡爽</t>
  </si>
  <si>
    <t>15</t>
  </si>
  <si>
    <t>与妖同行</t>
  </si>
  <si>
    <t>徐滢</t>
  </si>
  <si>
    <t>孟庆林</t>
  </si>
  <si>
    <t>16</t>
  </si>
  <si>
    <t>“温暖杂货铺”都市文化插画设计</t>
  </si>
  <si>
    <t>柏晶、李宁</t>
  </si>
  <si>
    <t>韩国良</t>
  </si>
  <si>
    <t>17</t>
  </si>
  <si>
    <t>表现主义中的情绪</t>
  </si>
  <si>
    <t>于传炜</t>
  </si>
  <si>
    <t>魏丽娜</t>
  </si>
  <si>
    <t>18</t>
  </si>
  <si>
    <r>
      <rPr>
        <sz val="10"/>
        <color theme="1"/>
        <rFont val="Times New Roman"/>
        <charset val="134"/>
      </rPr>
      <t>MOBA</t>
    </r>
    <r>
      <rPr>
        <sz val="10"/>
        <color theme="1"/>
        <rFont val="仿宋_GB2312"/>
        <charset val="134"/>
      </rPr>
      <t>网咖</t>
    </r>
  </si>
  <si>
    <t>张宇、窦金禹</t>
  </si>
  <si>
    <t>王川</t>
  </si>
  <si>
    <t>19</t>
  </si>
  <si>
    <t>天津市津南区“千与千寻”温泉酒店设计</t>
  </si>
  <si>
    <t>康恺升、秦帅</t>
  </si>
  <si>
    <t>20</t>
  </si>
  <si>
    <t>二等奖</t>
  </si>
  <si>
    <t>拽小龙—新国潮潮流风公仔</t>
  </si>
  <si>
    <t>李文驰、冯佳航</t>
  </si>
  <si>
    <t>田映霞</t>
  </si>
  <si>
    <t>21</t>
  </si>
  <si>
    <t>十二生肖</t>
  </si>
  <si>
    <t>刘清华</t>
  </si>
  <si>
    <t>22</t>
  </si>
  <si>
    <t>“多元·心动”毕业作品展视觉形象设计</t>
  </si>
  <si>
    <t>胡梓萌、王梦雨</t>
  </si>
  <si>
    <t>盖世琦</t>
  </si>
  <si>
    <t>23</t>
  </si>
  <si>
    <t>国潮崛起彩盒包装设计</t>
  </si>
  <si>
    <t>王一夫</t>
  </si>
  <si>
    <t>张庆雅</t>
  </si>
  <si>
    <t>24</t>
  </si>
  <si>
    <t>“流失的碎片”阿尔兹海默症主题文创设计</t>
  </si>
  <si>
    <t>崔香莹、陈瑶</t>
  </si>
  <si>
    <t>刘翠林</t>
  </si>
  <si>
    <t>25</t>
  </si>
  <si>
    <t>《爱丽丝梦游仙境》</t>
  </si>
  <si>
    <t>周硕、娄云昊、朱婷</t>
  </si>
  <si>
    <t>26</t>
  </si>
  <si>
    <t>幻萌启示录</t>
  </si>
  <si>
    <t>陈劲冲</t>
  </si>
  <si>
    <t>井溶</t>
  </si>
  <si>
    <t>27</t>
  </si>
  <si>
    <t>萨满仙灵</t>
  </si>
  <si>
    <t>28</t>
  </si>
  <si>
    <t>山西省泗交镇李峪村“美丽乡村”改造设计</t>
  </si>
  <si>
    <t>赵辰佳</t>
  </si>
  <si>
    <t>陈磊</t>
  </si>
  <si>
    <t>29</t>
  </si>
  <si>
    <t>山东省胶州市“治愈公园”景观设计</t>
  </si>
  <si>
    <t>周泽楠、吴雨宁</t>
  </si>
  <si>
    <t>孟霓霓</t>
  </si>
  <si>
    <t>30</t>
  </si>
  <si>
    <t>肥猫舍</t>
  </si>
  <si>
    <t>陈欣、牛雨琪</t>
  </si>
  <si>
    <t>31</t>
  </si>
  <si>
    <t>别管我吧</t>
  </si>
  <si>
    <t>张馥荟</t>
  </si>
  <si>
    <t>32</t>
  </si>
  <si>
    <t>三等奖</t>
  </si>
  <si>
    <t>“人类动物园”职场主题文创设计</t>
  </si>
  <si>
    <t>邵辟棋、付婧雅</t>
  </si>
  <si>
    <t>33</t>
  </si>
  <si>
    <t>眼药水瓶体设计</t>
  </si>
  <si>
    <t>黄添、蔡佩瑶</t>
  </si>
  <si>
    <t>白璐</t>
  </si>
  <si>
    <t>34</t>
  </si>
  <si>
    <t>“白龙”骑行头盔</t>
  </si>
  <si>
    <t>郭佳玮</t>
  </si>
  <si>
    <t>35</t>
  </si>
  <si>
    <t>陪护一体式医疗床</t>
  </si>
  <si>
    <t>张靖崎</t>
  </si>
  <si>
    <t>36</t>
  </si>
  <si>
    <t>辅助过桥抽板设计</t>
  </si>
  <si>
    <t>李文驰</t>
  </si>
  <si>
    <t>37</t>
  </si>
  <si>
    <t>“虚無”东方佛教主题文创设计</t>
  </si>
  <si>
    <t>王梦雨、刘新元</t>
  </si>
  <si>
    <t>38</t>
  </si>
  <si>
    <t>太空通信局</t>
  </si>
  <si>
    <t>何倩倩</t>
  </si>
  <si>
    <t>孙艺菲</t>
  </si>
  <si>
    <t>39</t>
  </si>
  <si>
    <t>“电解蔷薇”女性主义文创设计</t>
  </si>
  <si>
    <t>刘新元、邵辟棋</t>
  </si>
  <si>
    <t>40</t>
  </si>
  <si>
    <t>“瑞灵小兽”山海经主题文创设计</t>
  </si>
  <si>
    <t>李宁、胡梓萌</t>
  </si>
  <si>
    <t>41</t>
  </si>
  <si>
    <t>“朝圣敦煌”主题插画设计</t>
  </si>
  <si>
    <t>赵子赫、李若然</t>
  </si>
  <si>
    <t>42</t>
  </si>
  <si>
    <t>维摩诘经变、天女</t>
  </si>
  <si>
    <t>何佳乐</t>
  </si>
  <si>
    <t>吴小燕</t>
  </si>
  <si>
    <t>43</t>
  </si>
  <si>
    <t>子非鱼</t>
  </si>
  <si>
    <t>张童</t>
  </si>
  <si>
    <t>郝锐</t>
  </si>
  <si>
    <t>44</t>
  </si>
  <si>
    <t>极致</t>
  </si>
  <si>
    <t>汪冠莹</t>
  </si>
  <si>
    <t>45</t>
  </si>
  <si>
    <t>蔓延</t>
  </si>
  <si>
    <t>崔娅婷</t>
  </si>
  <si>
    <t>46</t>
  </si>
  <si>
    <t>繖扇</t>
  </si>
  <si>
    <t>刘天蓬</t>
  </si>
  <si>
    <t>47</t>
  </si>
  <si>
    <r>
      <rPr>
        <sz val="10"/>
        <color theme="1"/>
        <rFont val="Times New Roman"/>
        <charset val="134"/>
      </rPr>
      <t>MIDO</t>
    </r>
    <r>
      <rPr>
        <sz val="10"/>
        <color theme="1"/>
        <rFont val="仿宋_GB2312"/>
        <charset val="134"/>
      </rPr>
      <t>、</t>
    </r>
    <r>
      <rPr>
        <sz val="10"/>
        <color theme="1"/>
        <rFont val="Times New Roman"/>
        <charset val="134"/>
      </rPr>
      <t>HAIRSALO</t>
    </r>
  </si>
  <si>
    <t>杨晨欣、袁远</t>
  </si>
  <si>
    <t>48</t>
  </si>
  <si>
    <t>江枫渔火餐饮店</t>
  </si>
  <si>
    <t>赵嘉慧、张岩</t>
  </si>
  <si>
    <t>49</t>
  </si>
  <si>
    <t>“恂恂驿”——东丽党群服务驿站</t>
  </si>
  <si>
    <t>裴亦欣、丁思语</t>
  </si>
  <si>
    <t>50</t>
  </si>
  <si>
    <t>白昼集</t>
  </si>
  <si>
    <t>于红妍、杨文锦</t>
  </si>
  <si>
    <t>王钫</t>
  </si>
  <si>
    <t>51</t>
  </si>
  <si>
    <t>内蒙古巴彦淖尔市旧造纸厂空间改造方案</t>
  </si>
  <si>
    <t>张雅琴、张婧</t>
  </si>
  <si>
    <t>高璐萍　</t>
  </si>
  <si>
    <t>52</t>
  </si>
  <si>
    <t>第九届天津市大学生动漫与数字创意设计大赛</t>
  </si>
  <si>
    <t>《狼与兔》</t>
  </si>
  <si>
    <t>金麟芝</t>
  </si>
  <si>
    <t>53</t>
  </si>
  <si>
    <t>《与时俱进》</t>
  </si>
  <si>
    <t>54</t>
  </si>
  <si>
    <t>《情感拯救大作战》</t>
  </si>
  <si>
    <t>刘子豪</t>
  </si>
  <si>
    <t>55</t>
  </si>
  <si>
    <t>《Broken》</t>
  </si>
  <si>
    <t>杨雪娇、尧利萍</t>
  </si>
  <si>
    <t>张庆雅、蔡爽</t>
  </si>
  <si>
    <t>56</t>
  </si>
  <si>
    <t>《奶茶暴力》</t>
  </si>
  <si>
    <t>杨静</t>
  </si>
  <si>
    <t>57</t>
  </si>
  <si>
    <t>《仙客来》</t>
  </si>
  <si>
    <t>余晶晶</t>
  </si>
  <si>
    <t>58</t>
  </si>
  <si>
    <t>《羽絵三千代》</t>
  </si>
  <si>
    <t>59</t>
  </si>
  <si>
    <t>《小鸭子和羽毛》</t>
  </si>
  <si>
    <t>吴佳睿</t>
  </si>
  <si>
    <t>佘沛鑫</t>
  </si>
  <si>
    <t>60</t>
  </si>
  <si>
    <t>《玫瑰之下》</t>
  </si>
  <si>
    <t>61</t>
  </si>
  <si>
    <t>2022年全国大学生广告艺术大赛（天津赛区）</t>
  </si>
  <si>
    <t>箱伴一生</t>
  </si>
  <si>
    <t>肖雨琪</t>
  </si>
  <si>
    <t>王喆、徐本宸</t>
  </si>
  <si>
    <t>62</t>
  </si>
  <si>
    <t>UT随心变</t>
  </si>
  <si>
    <t>田啟男</t>
  </si>
  <si>
    <t>63</t>
  </si>
  <si>
    <t>暖暖的很贴心</t>
  </si>
  <si>
    <t>王乐文</t>
  </si>
  <si>
    <t>64</t>
  </si>
  <si>
    <t>久违</t>
  </si>
  <si>
    <t>闫馥睿</t>
  </si>
  <si>
    <t>65</t>
  </si>
  <si>
    <t>打开可乐瓶</t>
  </si>
  <si>
    <t>刘文佳</t>
  </si>
  <si>
    <t>66</t>
  </si>
  <si>
    <t>飞出一片天！</t>
  </si>
  <si>
    <t>冯文轩</t>
  </si>
  <si>
    <t>67</t>
  </si>
  <si>
    <t>精彩生活</t>
  </si>
  <si>
    <t>芦炳元</t>
  </si>
  <si>
    <t>68</t>
  </si>
  <si>
    <t>2022年天津市大学生外语学科竞赛演讲比赛</t>
  </si>
  <si>
    <t>方马晓明</t>
  </si>
  <si>
    <t>贾婕婷</t>
  </si>
  <si>
    <t>69</t>
  </si>
  <si>
    <t>2022年全国大学生数学建模竞赛（天津赛区）</t>
  </si>
  <si>
    <t>林超、张珂华、乐佳锜</t>
  </si>
  <si>
    <t>王天宝</t>
  </si>
  <si>
    <r>
      <rPr>
        <sz val="11"/>
        <color theme="1"/>
        <rFont val="宋体"/>
        <charset val="134"/>
        <scheme val="minor"/>
      </rPr>
      <t xml:space="preserve">          </t>
    </r>
    <r>
      <rPr>
        <sz val="14"/>
        <color indexed="8"/>
        <rFont val="宋体"/>
        <charset val="134"/>
      </rPr>
      <t>教务部</t>
    </r>
  </si>
  <si>
    <t xml:space="preserve">         2023.2.17</t>
  </si>
  <si>
    <t xml:space="preserve">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</si>
</sst>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等线"/>
      <charset val="134"/>
    </font>
    <font>
      <sz val="10"/>
      <name val="Arial"/>
      <charset val="134"/>
    </font>
    <font>
      <sz val="10"/>
      <color theme="1"/>
      <name val="仿宋_GB2312"/>
      <charset val="134"/>
    </font>
    <font>
      <sz val="10"/>
      <color theme="1"/>
      <name val="Times New Roman"/>
      <charset val="134"/>
    </font>
    <font>
      <sz val="10"/>
      <color rgb="FF000000"/>
      <name val="仿宋_GB2312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9" applyNumberFormat="0" applyAlignment="0" applyProtection="0">
      <alignment vertical="center"/>
    </xf>
    <xf numFmtId="0" fontId="22" fillId="4" borderId="20" applyNumberFormat="0" applyAlignment="0" applyProtection="0">
      <alignment vertical="center"/>
    </xf>
    <xf numFmtId="0" fontId="23" fillId="4" borderId="19" applyNumberFormat="0" applyAlignment="0" applyProtection="0">
      <alignment vertical="center"/>
    </xf>
    <xf numFmtId="0" fontId="24" fillId="5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>
      <alignment vertical="center"/>
    </xf>
    <xf numFmtId="49" fontId="3" fillId="0" borderId="1" xfId="49" applyNumberFormat="1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2" fillId="0" borderId="0" xfId="49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5" fillId="0" borderId="1" xfId="49" applyNumberFormat="1" applyFont="1" applyFill="1" applyBorder="1" applyAlignment="1" applyProtection="1">
      <alignment horizontal="center" vertical="center"/>
    </xf>
    <xf numFmtId="0" fontId="6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49" applyNumberFormat="1" applyFont="1" applyFill="1" applyBorder="1" applyAlignment="1" applyProtection="1">
      <alignment vertical="center" wrapText="1"/>
    </xf>
    <xf numFmtId="0" fontId="2" fillId="0" borderId="0" xfId="49" applyFont="1">
      <alignment vertical="center"/>
    </xf>
    <xf numFmtId="0" fontId="5" fillId="0" borderId="1" xfId="50" applyNumberFormat="1" applyFont="1" applyFill="1" applyBorder="1" applyAlignment="1" applyProtection="1">
      <alignment horizontal="center" vertical="center"/>
    </xf>
    <xf numFmtId="0" fontId="6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0" applyNumberFormat="1" applyFont="1" applyFill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49" fontId="3" fillId="0" borderId="11" xfId="49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wrapText="1"/>
    </xf>
    <xf numFmtId="49" fontId="2" fillId="0" borderId="0" xfId="49" applyNumberFormat="1" applyFont="1" applyFill="1" applyBorder="1" applyAlignment="1">
      <alignment vertical="center" wrapText="1"/>
    </xf>
    <xf numFmtId="49" fontId="11" fillId="0" borderId="0" xfId="49" applyNumberFormat="1" applyFont="1" applyFill="1" applyBorder="1" applyAlignment="1">
      <alignment vertical="center" wrapText="1"/>
    </xf>
    <xf numFmtId="49" fontId="2" fillId="0" borderId="0" xfId="49" applyNumberForma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4"/>
  <sheetViews>
    <sheetView tabSelected="1" topLeftCell="A61" workbookViewId="0">
      <selection activeCell="B73" sqref="B73"/>
    </sheetView>
  </sheetViews>
  <sheetFormatPr defaultColWidth="9" defaultRowHeight="14"/>
  <cols>
    <col min="2" max="2" width="32.7545454545455" customWidth="1"/>
    <col min="3" max="3" width="11.5" customWidth="1"/>
    <col min="4" max="4" width="37" customWidth="1"/>
    <col min="5" max="5" width="23.5" customWidth="1"/>
    <col min="6" max="6" width="15.1272727272727" customWidth="1"/>
  </cols>
  <sheetData>
    <row r="1" ht="21" spans="1:9">
      <c r="A1" s="1" t="s">
        <v>0</v>
      </c>
      <c r="B1" s="1"/>
      <c r="C1" s="1"/>
      <c r="D1" s="1"/>
      <c r="E1" s="1"/>
      <c r="F1" s="1"/>
      <c r="G1" s="2"/>
      <c r="H1" s="2"/>
      <c r="I1" s="2"/>
    </row>
    <row r="2" ht="22.5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/>
      <c r="H2" s="5"/>
      <c r="I2" s="5"/>
    </row>
    <row r="3" ht="36.75" customHeight="1" spans="1:9">
      <c r="A3" s="3">
        <v>1</v>
      </c>
      <c r="B3" s="6" t="s">
        <v>7</v>
      </c>
      <c r="C3" s="7" t="s">
        <v>8</v>
      </c>
      <c r="D3" s="8" t="s">
        <v>9</v>
      </c>
      <c r="E3" s="9" t="s">
        <v>10</v>
      </c>
      <c r="F3" s="8" t="s">
        <v>11</v>
      </c>
      <c r="G3" s="2"/>
      <c r="H3" s="2"/>
      <c r="I3" s="2"/>
    </row>
    <row r="4" ht="33.75" customHeight="1" spans="1:9">
      <c r="A4" s="3">
        <v>2</v>
      </c>
      <c r="B4" s="6" t="s">
        <v>7</v>
      </c>
      <c r="C4" s="7" t="s">
        <v>8</v>
      </c>
      <c r="D4" s="8" t="s">
        <v>12</v>
      </c>
      <c r="E4" s="9" t="s">
        <v>13</v>
      </c>
      <c r="F4" s="8" t="s">
        <v>14</v>
      </c>
      <c r="G4" s="10"/>
      <c r="H4" s="10"/>
      <c r="I4" s="10"/>
    </row>
    <row r="5" ht="37.5" customHeight="1" spans="1:9">
      <c r="A5" s="3">
        <v>3</v>
      </c>
      <c r="B5" s="6" t="s">
        <v>7</v>
      </c>
      <c r="C5" s="11" t="s">
        <v>15</v>
      </c>
      <c r="D5" s="12" t="s">
        <v>16</v>
      </c>
      <c r="E5" s="13" t="s">
        <v>17</v>
      </c>
      <c r="F5" s="12" t="s">
        <v>18</v>
      </c>
      <c r="G5" s="2"/>
      <c r="H5" s="2"/>
      <c r="I5" s="2"/>
    </row>
    <row r="6" ht="37.5" customHeight="1" spans="1:9">
      <c r="A6" s="3">
        <v>4</v>
      </c>
      <c r="B6" s="6" t="s">
        <v>7</v>
      </c>
      <c r="C6" s="11" t="s">
        <v>15</v>
      </c>
      <c r="D6" s="12" t="s">
        <v>19</v>
      </c>
      <c r="E6" s="13" t="s">
        <v>20</v>
      </c>
      <c r="F6" s="12" t="s">
        <v>21</v>
      </c>
      <c r="G6" s="2"/>
      <c r="H6" s="2"/>
      <c r="I6" s="2"/>
    </row>
    <row r="7" ht="32.25" customHeight="1" spans="1:9">
      <c r="A7" s="3">
        <v>5</v>
      </c>
      <c r="B7" s="6" t="s">
        <v>7</v>
      </c>
      <c r="C7" s="11" t="s">
        <v>15</v>
      </c>
      <c r="D7" s="12" t="s">
        <v>22</v>
      </c>
      <c r="E7" s="13" t="s">
        <v>23</v>
      </c>
      <c r="F7" s="12" t="s">
        <v>24</v>
      </c>
      <c r="G7" s="2"/>
      <c r="H7" s="2"/>
      <c r="I7" s="2"/>
    </row>
    <row r="8" ht="33.75" customHeight="1" spans="1:9">
      <c r="A8" s="3">
        <v>6</v>
      </c>
      <c r="B8" s="6" t="s">
        <v>7</v>
      </c>
      <c r="C8" s="11" t="s">
        <v>15</v>
      </c>
      <c r="D8" s="12" t="s">
        <v>25</v>
      </c>
      <c r="E8" s="13" t="s">
        <v>26</v>
      </c>
      <c r="F8" s="12" t="s">
        <v>27</v>
      </c>
      <c r="G8" s="2"/>
      <c r="H8" s="2"/>
      <c r="I8" s="2"/>
    </row>
    <row r="9" ht="33" customHeight="1" spans="1:9">
      <c r="A9" s="3">
        <v>7</v>
      </c>
      <c r="B9" s="6" t="s">
        <v>7</v>
      </c>
      <c r="C9" s="11" t="s">
        <v>15</v>
      </c>
      <c r="D9" s="12" t="s">
        <v>28</v>
      </c>
      <c r="E9" s="13" t="s">
        <v>29</v>
      </c>
      <c r="F9" s="12" t="s">
        <v>30</v>
      </c>
      <c r="G9" s="2"/>
      <c r="H9" s="2"/>
      <c r="I9" s="2"/>
    </row>
    <row r="10" ht="36" customHeight="1" spans="1:9">
      <c r="A10" s="3">
        <v>8</v>
      </c>
      <c r="B10" s="6" t="s">
        <v>7</v>
      </c>
      <c r="C10" s="11" t="s">
        <v>15</v>
      </c>
      <c r="D10" s="12" t="s">
        <v>31</v>
      </c>
      <c r="E10" s="13" t="s">
        <v>32</v>
      </c>
      <c r="F10" s="12" t="s">
        <v>33</v>
      </c>
      <c r="G10" s="2"/>
      <c r="H10" s="2"/>
      <c r="I10" s="2"/>
    </row>
    <row r="11" ht="33" customHeight="1" spans="1:9">
      <c r="A11" s="3" t="s">
        <v>34</v>
      </c>
      <c r="B11" s="6" t="s">
        <v>7</v>
      </c>
      <c r="C11" s="11" t="s">
        <v>15</v>
      </c>
      <c r="D11" s="12" t="s">
        <v>35</v>
      </c>
      <c r="E11" s="13" t="s">
        <v>36</v>
      </c>
      <c r="F11" s="12" t="s">
        <v>37</v>
      </c>
      <c r="G11" s="2"/>
      <c r="H11" s="2"/>
      <c r="I11" s="2"/>
    </row>
    <row r="12" ht="36.75" customHeight="1" spans="1:9">
      <c r="A12" s="3" t="s">
        <v>38</v>
      </c>
      <c r="B12" s="6" t="s">
        <v>7</v>
      </c>
      <c r="C12" s="11" t="s">
        <v>15</v>
      </c>
      <c r="D12" s="12" t="s">
        <v>39</v>
      </c>
      <c r="E12" s="13" t="s">
        <v>40</v>
      </c>
      <c r="F12" s="12" t="s">
        <v>41</v>
      </c>
      <c r="G12" s="2"/>
      <c r="H12" s="2"/>
      <c r="I12" s="2"/>
    </row>
    <row r="13" ht="36" customHeight="1" spans="1:9">
      <c r="A13" s="3" t="s">
        <v>42</v>
      </c>
      <c r="B13" s="6" t="s">
        <v>7</v>
      </c>
      <c r="C13" s="11" t="s">
        <v>15</v>
      </c>
      <c r="D13" s="12" t="s">
        <v>43</v>
      </c>
      <c r="E13" s="13" t="s">
        <v>44</v>
      </c>
      <c r="F13" s="12" t="s">
        <v>45</v>
      </c>
      <c r="G13" s="2"/>
      <c r="H13" s="2"/>
      <c r="I13" s="2"/>
    </row>
    <row r="14" ht="36.75" customHeight="1" spans="1:9">
      <c r="A14" s="3" t="s">
        <v>46</v>
      </c>
      <c r="B14" s="6" t="s">
        <v>7</v>
      </c>
      <c r="C14" s="11" t="s">
        <v>15</v>
      </c>
      <c r="D14" s="12" t="s">
        <v>47</v>
      </c>
      <c r="E14" s="13" t="s">
        <v>48</v>
      </c>
      <c r="F14" s="12" t="s">
        <v>49</v>
      </c>
      <c r="G14" s="2"/>
      <c r="H14" s="2"/>
      <c r="I14" s="2"/>
    </row>
    <row r="15" ht="52.5" customHeight="1" spans="1:9">
      <c r="A15" s="3" t="s">
        <v>50</v>
      </c>
      <c r="B15" s="6" t="s">
        <v>51</v>
      </c>
      <c r="C15" s="11" t="s">
        <v>15</v>
      </c>
      <c r="D15" s="14" t="s">
        <v>52</v>
      </c>
      <c r="E15" s="14" t="s">
        <v>53</v>
      </c>
      <c r="F15" s="14" t="s">
        <v>54</v>
      </c>
      <c r="G15" s="2"/>
      <c r="H15" s="2"/>
      <c r="I15" s="2"/>
    </row>
    <row r="16" ht="51" customHeight="1" spans="1:9">
      <c r="A16" s="3" t="s">
        <v>55</v>
      </c>
      <c r="B16" s="3" t="s">
        <v>56</v>
      </c>
      <c r="C16" s="3" t="s">
        <v>57</v>
      </c>
      <c r="D16" s="15" t="s">
        <v>58</v>
      </c>
      <c r="E16" s="16" t="s">
        <v>59</v>
      </c>
      <c r="F16" s="16" t="s">
        <v>60</v>
      </c>
      <c r="G16" s="2"/>
      <c r="H16" s="2"/>
      <c r="I16" s="2"/>
    </row>
    <row r="17" ht="51" customHeight="1" spans="1:6">
      <c r="A17" s="3" t="s">
        <v>61</v>
      </c>
      <c r="B17" s="3" t="s">
        <v>56</v>
      </c>
      <c r="C17" s="3" t="s">
        <v>57</v>
      </c>
      <c r="D17" s="15" t="s">
        <v>62</v>
      </c>
      <c r="E17" s="16" t="s">
        <v>63</v>
      </c>
      <c r="F17" s="16" t="s">
        <v>64</v>
      </c>
    </row>
    <row r="18" ht="52.5" customHeight="1" spans="1:6">
      <c r="A18" s="3" t="s">
        <v>65</v>
      </c>
      <c r="B18" s="3" t="s">
        <v>56</v>
      </c>
      <c r="C18" s="3" t="s">
        <v>57</v>
      </c>
      <c r="D18" s="17" t="s">
        <v>66</v>
      </c>
      <c r="E18" s="18" t="s">
        <v>67</v>
      </c>
      <c r="F18" s="18" t="s">
        <v>68</v>
      </c>
    </row>
    <row r="19" ht="39.75" customHeight="1" spans="1:6">
      <c r="A19" s="3" t="s">
        <v>69</v>
      </c>
      <c r="B19" s="3" t="s">
        <v>56</v>
      </c>
      <c r="C19" s="3" t="s">
        <v>57</v>
      </c>
      <c r="D19" s="17" t="s">
        <v>70</v>
      </c>
      <c r="E19" s="18" t="s">
        <v>71</v>
      </c>
      <c r="F19" s="18" t="s">
        <v>72</v>
      </c>
    </row>
    <row r="20" ht="39" customHeight="1" spans="1:6">
      <c r="A20" s="3" t="s">
        <v>73</v>
      </c>
      <c r="B20" s="3" t="s">
        <v>56</v>
      </c>
      <c r="C20" s="3" t="s">
        <v>57</v>
      </c>
      <c r="D20" s="19" t="s">
        <v>74</v>
      </c>
      <c r="E20" s="16" t="s">
        <v>75</v>
      </c>
      <c r="F20" s="16" t="s">
        <v>76</v>
      </c>
    </row>
    <row r="21" ht="38.25" customHeight="1" spans="1:6">
      <c r="A21" s="3" t="s">
        <v>77</v>
      </c>
      <c r="B21" s="3" t="s">
        <v>56</v>
      </c>
      <c r="C21" s="3" t="s">
        <v>57</v>
      </c>
      <c r="D21" s="15" t="s">
        <v>78</v>
      </c>
      <c r="E21" s="16" t="s">
        <v>79</v>
      </c>
      <c r="F21" s="16" t="s">
        <v>76</v>
      </c>
    </row>
    <row r="22" ht="40.5" customHeight="1" spans="1:6">
      <c r="A22" s="3" t="s">
        <v>80</v>
      </c>
      <c r="B22" s="3" t="s">
        <v>56</v>
      </c>
      <c r="C22" s="3" t="s">
        <v>81</v>
      </c>
      <c r="D22" s="15" t="s">
        <v>82</v>
      </c>
      <c r="E22" s="16" t="s">
        <v>83</v>
      </c>
      <c r="F22" s="16" t="s">
        <v>84</v>
      </c>
    </row>
    <row r="23" ht="39" customHeight="1" spans="1:6">
      <c r="A23" s="3" t="s">
        <v>85</v>
      </c>
      <c r="B23" s="3" t="s">
        <v>56</v>
      </c>
      <c r="C23" s="3" t="s">
        <v>81</v>
      </c>
      <c r="D23" s="15" t="s">
        <v>86</v>
      </c>
      <c r="E23" s="16" t="s">
        <v>87</v>
      </c>
      <c r="F23" s="16" t="s">
        <v>64</v>
      </c>
    </row>
    <row r="24" ht="38.25" customHeight="1" spans="1:6">
      <c r="A24" s="3" t="s">
        <v>88</v>
      </c>
      <c r="B24" s="3" t="s">
        <v>56</v>
      </c>
      <c r="C24" s="3" t="s">
        <v>81</v>
      </c>
      <c r="D24" s="17" t="s">
        <v>89</v>
      </c>
      <c r="E24" s="18" t="s">
        <v>90</v>
      </c>
      <c r="F24" s="18" t="s">
        <v>91</v>
      </c>
    </row>
    <row r="25" ht="38.25" customHeight="1" spans="1:6">
      <c r="A25" s="3" t="s">
        <v>92</v>
      </c>
      <c r="B25" s="3" t="s">
        <v>56</v>
      </c>
      <c r="C25" s="3" t="s">
        <v>81</v>
      </c>
      <c r="D25" s="17" t="s">
        <v>93</v>
      </c>
      <c r="E25" s="18" t="s">
        <v>94</v>
      </c>
      <c r="F25" s="18" t="s">
        <v>95</v>
      </c>
    </row>
    <row r="26" ht="38.25" customHeight="1" spans="1:6">
      <c r="A26" s="3" t="s">
        <v>96</v>
      </c>
      <c r="B26" s="3" t="s">
        <v>56</v>
      </c>
      <c r="C26" s="3" t="s">
        <v>81</v>
      </c>
      <c r="D26" s="17" t="s">
        <v>97</v>
      </c>
      <c r="E26" s="18" t="s">
        <v>98</v>
      </c>
      <c r="F26" s="18" t="s">
        <v>99</v>
      </c>
    </row>
    <row r="27" ht="39" customHeight="1" spans="1:6">
      <c r="A27" s="3" t="s">
        <v>100</v>
      </c>
      <c r="B27" s="3" t="s">
        <v>56</v>
      </c>
      <c r="C27" s="3" t="s">
        <v>81</v>
      </c>
      <c r="D27" s="17" t="s">
        <v>101</v>
      </c>
      <c r="E27" s="18" t="s">
        <v>102</v>
      </c>
      <c r="F27" s="18" t="s">
        <v>72</v>
      </c>
    </row>
    <row r="28" ht="38.25" customHeight="1" spans="1:6">
      <c r="A28" s="3" t="s">
        <v>103</v>
      </c>
      <c r="B28" s="3" t="s">
        <v>56</v>
      </c>
      <c r="C28" s="3" t="s">
        <v>81</v>
      </c>
      <c r="D28" s="17" t="s">
        <v>104</v>
      </c>
      <c r="E28" s="18" t="s">
        <v>105</v>
      </c>
      <c r="F28" s="18" t="s">
        <v>106</v>
      </c>
    </row>
    <row r="29" ht="43.5" customHeight="1" spans="1:6">
      <c r="A29" s="3" t="s">
        <v>107</v>
      </c>
      <c r="B29" s="3" t="s">
        <v>56</v>
      </c>
      <c r="C29" s="3" t="s">
        <v>81</v>
      </c>
      <c r="D29" s="17" t="s">
        <v>108</v>
      </c>
      <c r="E29" s="18" t="s">
        <v>105</v>
      </c>
      <c r="F29" s="18" t="s">
        <v>106</v>
      </c>
    </row>
    <row r="30" ht="40.5" customHeight="1" spans="1:6">
      <c r="A30" s="3" t="s">
        <v>109</v>
      </c>
      <c r="B30" s="3" t="s">
        <v>56</v>
      </c>
      <c r="C30" s="3" t="s">
        <v>81</v>
      </c>
      <c r="D30" s="15" t="s">
        <v>110</v>
      </c>
      <c r="E30" s="16" t="s">
        <v>111</v>
      </c>
      <c r="F30" s="16" t="s">
        <v>112</v>
      </c>
    </row>
    <row r="31" ht="37.5" customHeight="1" spans="1:6">
      <c r="A31" s="3" t="s">
        <v>113</v>
      </c>
      <c r="B31" s="3" t="s">
        <v>56</v>
      </c>
      <c r="C31" s="3" t="s">
        <v>81</v>
      </c>
      <c r="D31" s="17" t="s">
        <v>114</v>
      </c>
      <c r="E31" s="18" t="s">
        <v>115</v>
      </c>
      <c r="F31" s="18" t="s">
        <v>116</v>
      </c>
    </row>
    <row r="32" ht="37.5" customHeight="1" spans="1:6">
      <c r="A32" s="3" t="s">
        <v>117</v>
      </c>
      <c r="B32" s="3" t="s">
        <v>56</v>
      </c>
      <c r="C32" s="3" t="s">
        <v>81</v>
      </c>
      <c r="D32" s="17" t="s">
        <v>118</v>
      </c>
      <c r="E32" s="18" t="s">
        <v>119</v>
      </c>
      <c r="F32" s="18" t="s">
        <v>112</v>
      </c>
    </row>
    <row r="33" ht="37.5" customHeight="1" spans="1:6">
      <c r="A33" s="3" t="s">
        <v>120</v>
      </c>
      <c r="B33" s="3" t="s">
        <v>56</v>
      </c>
      <c r="C33" s="3" t="s">
        <v>81</v>
      </c>
      <c r="D33" s="17" t="s">
        <v>121</v>
      </c>
      <c r="E33" s="18" t="s">
        <v>122</v>
      </c>
      <c r="F33" s="18" t="s">
        <v>76</v>
      </c>
    </row>
    <row r="34" ht="39.75" customHeight="1" spans="1:6">
      <c r="A34" s="3" t="s">
        <v>123</v>
      </c>
      <c r="B34" s="3" t="s">
        <v>56</v>
      </c>
      <c r="C34" s="3" t="s">
        <v>124</v>
      </c>
      <c r="D34" s="20" t="s">
        <v>125</v>
      </c>
      <c r="E34" s="21" t="s">
        <v>126</v>
      </c>
      <c r="F34" s="21" t="s">
        <v>91</v>
      </c>
    </row>
    <row r="35" ht="39.75" customHeight="1" spans="1:6">
      <c r="A35" s="3" t="s">
        <v>127</v>
      </c>
      <c r="B35" s="3" t="s">
        <v>56</v>
      </c>
      <c r="C35" s="3" t="s">
        <v>124</v>
      </c>
      <c r="D35" s="22" t="s">
        <v>128</v>
      </c>
      <c r="E35" s="23" t="s">
        <v>129</v>
      </c>
      <c r="F35" s="23" t="s">
        <v>130</v>
      </c>
    </row>
    <row r="36" ht="39.75" customHeight="1" spans="1:6">
      <c r="A36" s="3" t="s">
        <v>131</v>
      </c>
      <c r="B36" s="3" t="s">
        <v>56</v>
      </c>
      <c r="C36" s="3" t="s">
        <v>124</v>
      </c>
      <c r="D36" s="24" t="s">
        <v>132</v>
      </c>
      <c r="E36" s="25" t="s">
        <v>133</v>
      </c>
      <c r="F36" s="25" t="s">
        <v>84</v>
      </c>
    </row>
    <row r="37" ht="39.75" customHeight="1" spans="1:6">
      <c r="A37" s="3" t="s">
        <v>134</v>
      </c>
      <c r="B37" s="3" t="s">
        <v>56</v>
      </c>
      <c r="C37" s="3" t="s">
        <v>124</v>
      </c>
      <c r="D37" s="24" t="s">
        <v>135</v>
      </c>
      <c r="E37" s="25" t="s">
        <v>136</v>
      </c>
      <c r="F37" s="25" t="s">
        <v>130</v>
      </c>
    </row>
    <row r="38" ht="39.75" customHeight="1" spans="1:6">
      <c r="A38" s="3" t="s">
        <v>137</v>
      </c>
      <c r="B38" s="3" t="s">
        <v>56</v>
      </c>
      <c r="C38" s="3" t="s">
        <v>124</v>
      </c>
      <c r="D38" s="24" t="s">
        <v>138</v>
      </c>
      <c r="E38" s="25" t="s">
        <v>139</v>
      </c>
      <c r="F38" s="25" t="s">
        <v>130</v>
      </c>
    </row>
    <row r="39" ht="42" customHeight="1" spans="1:6">
      <c r="A39" s="3" t="s">
        <v>140</v>
      </c>
      <c r="B39" s="3" t="s">
        <v>56</v>
      </c>
      <c r="C39" s="3" t="s">
        <v>124</v>
      </c>
      <c r="D39" s="26" t="s">
        <v>141</v>
      </c>
      <c r="E39" s="27" t="s">
        <v>142</v>
      </c>
      <c r="F39" s="27" t="s">
        <v>68</v>
      </c>
    </row>
    <row r="40" ht="39.75" customHeight="1" spans="1:6">
      <c r="A40" s="3" t="s">
        <v>143</v>
      </c>
      <c r="B40" s="3" t="s">
        <v>56</v>
      </c>
      <c r="C40" s="3" t="s">
        <v>124</v>
      </c>
      <c r="D40" s="26" t="s">
        <v>144</v>
      </c>
      <c r="E40" s="27" t="s">
        <v>145</v>
      </c>
      <c r="F40" s="27" t="s">
        <v>146</v>
      </c>
    </row>
    <row r="41" ht="39.75" customHeight="1" spans="1:6">
      <c r="A41" s="3" t="s">
        <v>147</v>
      </c>
      <c r="B41" s="3" t="s">
        <v>56</v>
      </c>
      <c r="C41" s="3" t="s">
        <v>124</v>
      </c>
      <c r="D41" s="26" t="s">
        <v>148</v>
      </c>
      <c r="E41" s="27" t="s">
        <v>149</v>
      </c>
      <c r="F41" s="27" t="s">
        <v>91</v>
      </c>
    </row>
    <row r="42" ht="41.25" customHeight="1" spans="1:6">
      <c r="A42" s="3" t="s">
        <v>150</v>
      </c>
      <c r="B42" s="3" t="s">
        <v>56</v>
      </c>
      <c r="C42" s="3" t="s">
        <v>124</v>
      </c>
      <c r="D42" s="26" t="s">
        <v>151</v>
      </c>
      <c r="E42" s="27" t="s">
        <v>152</v>
      </c>
      <c r="F42" s="27" t="s">
        <v>91</v>
      </c>
    </row>
    <row r="43" ht="38.25" customHeight="1" spans="1:6">
      <c r="A43" s="3" t="s">
        <v>153</v>
      </c>
      <c r="B43" s="3" t="s">
        <v>56</v>
      </c>
      <c r="C43" s="3" t="s">
        <v>124</v>
      </c>
      <c r="D43" s="26" t="s">
        <v>154</v>
      </c>
      <c r="E43" s="27" t="s">
        <v>155</v>
      </c>
      <c r="F43" s="27" t="s">
        <v>99</v>
      </c>
    </row>
    <row r="44" ht="38.25" customHeight="1" spans="1:6">
      <c r="A44" s="3" t="s">
        <v>156</v>
      </c>
      <c r="B44" s="3" t="s">
        <v>56</v>
      </c>
      <c r="C44" s="3" t="s">
        <v>124</v>
      </c>
      <c r="D44" s="26" t="s">
        <v>157</v>
      </c>
      <c r="E44" s="27" t="s">
        <v>158</v>
      </c>
      <c r="F44" s="27" t="s">
        <v>159</v>
      </c>
    </row>
    <row r="45" ht="39" customHeight="1" spans="1:6">
      <c r="A45" s="3" t="s">
        <v>160</v>
      </c>
      <c r="B45" s="3" t="s">
        <v>56</v>
      </c>
      <c r="C45" s="3" t="s">
        <v>124</v>
      </c>
      <c r="D45" s="20" t="s">
        <v>161</v>
      </c>
      <c r="E45" s="21" t="s">
        <v>162</v>
      </c>
      <c r="F45" s="21" t="s">
        <v>163</v>
      </c>
    </row>
    <row r="46" ht="38.25" customHeight="1" spans="1:6">
      <c r="A46" s="3" t="s">
        <v>164</v>
      </c>
      <c r="B46" s="3" t="s">
        <v>56</v>
      </c>
      <c r="C46" s="3" t="s">
        <v>124</v>
      </c>
      <c r="D46" s="26" t="s">
        <v>165</v>
      </c>
      <c r="E46" s="27" t="s">
        <v>166</v>
      </c>
      <c r="F46" s="27" t="s">
        <v>146</v>
      </c>
    </row>
    <row r="47" ht="38.25" customHeight="1" spans="1:6">
      <c r="A47" s="3" t="s">
        <v>167</v>
      </c>
      <c r="B47" s="3" t="s">
        <v>56</v>
      </c>
      <c r="C47" s="3" t="s">
        <v>124</v>
      </c>
      <c r="D47" s="26" t="s">
        <v>168</v>
      </c>
      <c r="E47" s="27" t="s">
        <v>169</v>
      </c>
      <c r="F47" s="27" t="s">
        <v>163</v>
      </c>
    </row>
    <row r="48" ht="38.25" customHeight="1" spans="1:6">
      <c r="A48" s="3" t="s">
        <v>170</v>
      </c>
      <c r="B48" s="3" t="s">
        <v>56</v>
      </c>
      <c r="C48" s="3" t="s">
        <v>124</v>
      </c>
      <c r="D48" s="26" t="s">
        <v>171</v>
      </c>
      <c r="E48" s="27" t="s">
        <v>166</v>
      </c>
      <c r="F48" s="27" t="s">
        <v>172</v>
      </c>
    </row>
    <row r="49" ht="37.5" customHeight="1" spans="1:6">
      <c r="A49" s="3" t="s">
        <v>173</v>
      </c>
      <c r="B49" s="3" t="s">
        <v>56</v>
      </c>
      <c r="C49" s="3" t="s">
        <v>124</v>
      </c>
      <c r="D49" s="28" t="s">
        <v>174</v>
      </c>
      <c r="E49" s="21" t="s">
        <v>175</v>
      </c>
      <c r="F49" s="21" t="s">
        <v>116</v>
      </c>
    </row>
    <row r="50" ht="41.25" customHeight="1" spans="1:6">
      <c r="A50" s="3" t="s">
        <v>176</v>
      </c>
      <c r="B50" s="3" t="s">
        <v>56</v>
      </c>
      <c r="C50" s="3" t="s">
        <v>124</v>
      </c>
      <c r="D50" s="26" t="s">
        <v>177</v>
      </c>
      <c r="E50" s="27" t="s">
        <v>178</v>
      </c>
      <c r="F50" s="27" t="s">
        <v>76</v>
      </c>
    </row>
    <row r="51" ht="37.5" customHeight="1" spans="1:6">
      <c r="A51" s="29" t="s">
        <v>179</v>
      </c>
      <c r="B51" s="3" t="s">
        <v>56</v>
      </c>
      <c r="C51" s="29" t="s">
        <v>124</v>
      </c>
      <c r="D51" s="26" t="s">
        <v>180</v>
      </c>
      <c r="E51" s="27" t="s">
        <v>181</v>
      </c>
      <c r="F51" s="27" t="s">
        <v>112</v>
      </c>
    </row>
    <row r="52" ht="42" customHeight="1" spans="1:6">
      <c r="A52" s="3" t="s">
        <v>182</v>
      </c>
      <c r="B52" s="3" t="s">
        <v>56</v>
      </c>
      <c r="C52" s="3" t="s">
        <v>124</v>
      </c>
      <c r="D52" s="26" t="s">
        <v>183</v>
      </c>
      <c r="E52" s="27" t="s">
        <v>184</v>
      </c>
      <c r="F52" s="27" t="s">
        <v>185</v>
      </c>
    </row>
    <row r="53" ht="39.75" customHeight="1" spans="1:6">
      <c r="A53" s="3" t="s">
        <v>186</v>
      </c>
      <c r="B53" s="3" t="s">
        <v>56</v>
      </c>
      <c r="C53" s="3" t="s">
        <v>124</v>
      </c>
      <c r="D53" s="26" t="s">
        <v>187</v>
      </c>
      <c r="E53" s="27" t="s">
        <v>188</v>
      </c>
      <c r="F53" s="27" t="s">
        <v>189</v>
      </c>
    </row>
    <row r="54" ht="39" customHeight="1" spans="1:6">
      <c r="A54" s="3" t="s">
        <v>190</v>
      </c>
      <c r="B54" s="3" t="s">
        <v>191</v>
      </c>
      <c r="C54" s="3" t="s">
        <v>57</v>
      </c>
      <c r="D54" s="30" t="s">
        <v>192</v>
      </c>
      <c r="E54" s="31" t="s">
        <v>193</v>
      </c>
      <c r="F54" s="32" t="s">
        <v>106</v>
      </c>
    </row>
    <row r="55" ht="39" customHeight="1" spans="1:6">
      <c r="A55" s="29" t="s">
        <v>194</v>
      </c>
      <c r="B55" s="3" t="s">
        <v>191</v>
      </c>
      <c r="C55" s="3" t="s">
        <v>124</v>
      </c>
      <c r="D55" s="30" t="s">
        <v>195</v>
      </c>
      <c r="E55" s="31" t="s">
        <v>193</v>
      </c>
      <c r="F55" s="32" t="s">
        <v>60</v>
      </c>
    </row>
    <row r="56" ht="39" customHeight="1" spans="1:6">
      <c r="A56" s="29" t="s">
        <v>196</v>
      </c>
      <c r="B56" s="3" t="s">
        <v>191</v>
      </c>
      <c r="C56" s="3" t="s">
        <v>124</v>
      </c>
      <c r="D56" s="30" t="s">
        <v>197</v>
      </c>
      <c r="E56" s="31" t="s">
        <v>198</v>
      </c>
      <c r="F56" s="32" t="s">
        <v>60</v>
      </c>
    </row>
    <row r="57" ht="40.5" customHeight="1" spans="1:6">
      <c r="A57" s="29" t="s">
        <v>199</v>
      </c>
      <c r="B57" s="3" t="s">
        <v>191</v>
      </c>
      <c r="C57" s="3" t="s">
        <v>124</v>
      </c>
      <c r="D57" s="30" t="s">
        <v>200</v>
      </c>
      <c r="E57" s="31" t="s">
        <v>201</v>
      </c>
      <c r="F57" s="32" t="s">
        <v>202</v>
      </c>
    </row>
    <row r="58" ht="40.5" customHeight="1" spans="1:6">
      <c r="A58" s="29" t="s">
        <v>203</v>
      </c>
      <c r="B58" s="3" t="s">
        <v>191</v>
      </c>
      <c r="C58" s="3" t="s">
        <v>124</v>
      </c>
      <c r="D58" s="30" t="s">
        <v>204</v>
      </c>
      <c r="E58" s="31" t="s">
        <v>205</v>
      </c>
      <c r="F58" s="32" t="s">
        <v>91</v>
      </c>
    </row>
    <row r="59" ht="40.5" customHeight="1" spans="1:6">
      <c r="A59" s="29" t="s">
        <v>206</v>
      </c>
      <c r="B59" s="3" t="s">
        <v>191</v>
      </c>
      <c r="C59" s="3" t="s">
        <v>124</v>
      </c>
      <c r="D59" s="30" t="s">
        <v>207</v>
      </c>
      <c r="E59" s="31" t="s">
        <v>208</v>
      </c>
      <c r="F59" s="32" t="s">
        <v>60</v>
      </c>
    </row>
    <row r="60" ht="40.5" customHeight="1" spans="1:6">
      <c r="A60" s="29" t="s">
        <v>209</v>
      </c>
      <c r="B60" s="3" t="s">
        <v>191</v>
      </c>
      <c r="C60" s="3" t="s">
        <v>124</v>
      </c>
      <c r="D60" s="33" t="s">
        <v>210</v>
      </c>
      <c r="E60" s="34" t="s">
        <v>208</v>
      </c>
      <c r="F60" s="35" t="s">
        <v>60</v>
      </c>
    </row>
    <row r="61" ht="40.5" customHeight="1" spans="1:6">
      <c r="A61" s="29" t="s">
        <v>211</v>
      </c>
      <c r="B61" s="3" t="s">
        <v>191</v>
      </c>
      <c r="C61" s="3" t="s">
        <v>124</v>
      </c>
      <c r="D61" s="30" t="s">
        <v>212</v>
      </c>
      <c r="E61" s="31" t="s">
        <v>213</v>
      </c>
      <c r="F61" s="32" t="s">
        <v>214</v>
      </c>
    </row>
    <row r="62" ht="40.5" customHeight="1" spans="1:6">
      <c r="A62" s="29" t="s">
        <v>215</v>
      </c>
      <c r="B62" s="3" t="s">
        <v>191</v>
      </c>
      <c r="C62" s="3" t="s">
        <v>124</v>
      </c>
      <c r="D62" s="30" t="s">
        <v>216</v>
      </c>
      <c r="E62" s="31" t="s">
        <v>208</v>
      </c>
      <c r="F62" s="32" t="s">
        <v>60</v>
      </c>
    </row>
    <row r="63" ht="42" customHeight="1" spans="1:6">
      <c r="A63" s="3" t="s">
        <v>217</v>
      </c>
      <c r="B63" s="3" t="s">
        <v>218</v>
      </c>
      <c r="C63" s="3" t="s">
        <v>57</v>
      </c>
      <c r="D63" s="30" t="s">
        <v>219</v>
      </c>
      <c r="E63" s="31" t="s">
        <v>220</v>
      </c>
      <c r="F63" s="31" t="s">
        <v>221</v>
      </c>
    </row>
    <row r="64" ht="42" customHeight="1" spans="1:6">
      <c r="A64" s="3" t="s">
        <v>222</v>
      </c>
      <c r="B64" s="3" t="s">
        <v>218</v>
      </c>
      <c r="C64" s="3" t="s">
        <v>81</v>
      </c>
      <c r="D64" s="30" t="s">
        <v>223</v>
      </c>
      <c r="E64" s="31" t="s">
        <v>224</v>
      </c>
      <c r="F64" s="31" t="s">
        <v>99</v>
      </c>
    </row>
    <row r="65" ht="42" customHeight="1" spans="1:6">
      <c r="A65" s="3" t="s">
        <v>225</v>
      </c>
      <c r="B65" s="3" t="s">
        <v>218</v>
      </c>
      <c r="C65" s="3" t="s">
        <v>124</v>
      </c>
      <c r="D65" s="30" t="s">
        <v>226</v>
      </c>
      <c r="E65" s="31" t="s">
        <v>227</v>
      </c>
      <c r="F65" s="31" t="s">
        <v>91</v>
      </c>
    </row>
    <row r="66" ht="42" customHeight="1" spans="1:6">
      <c r="A66" s="3" t="s">
        <v>228</v>
      </c>
      <c r="B66" s="3" t="s">
        <v>218</v>
      </c>
      <c r="C66" s="3" t="s">
        <v>124</v>
      </c>
      <c r="D66" s="30" t="s">
        <v>229</v>
      </c>
      <c r="E66" s="31" t="s">
        <v>230</v>
      </c>
      <c r="F66" s="31" t="s">
        <v>221</v>
      </c>
    </row>
    <row r="67" ht="42" customHeight="1" spans="1:6">
      <c r="A67" s="3" t="s">
        <v>231</v>
      </c>
      <c r="B67" s="3" t="s">
        <v>218</v>
      </c>
      <c r="C67" s="3" t="s">
        <v>124</v>
      </c>
      <c r="D67" s="30" t="s">
        <v>232</v>
      </c>
      <c r="E67" s="31" t="s">
        <v>233</v>
      </c>
      <c r="F67" s="31" t="s">
        <v>99</v>
      </c>
    </row>
    <row r="68" ht="42" customHeight="1" spans="1:6">
      <c r="A68" s="3" t="s">
        <v>234</v>
      </c>
      <c r="B68" s="3" t="s">
        <v>218</v>
      </c>
      <c r="C68" s="3" t="s">
        <v>124</v>
      </c>
      <c r="D68" s="33" t="s">
        <v>235</v>
      </c>
      <c r="E68" s="34" t="s">
        <v>236</v>
      </c>
      <c r="F68" s="34" t="s">
        <v>99</v>
      </c>
    </row>
    <row r="69" ht="42" customHeight="1" spans="1:6">
      <c r="A69" s="3" t="s">
        <v>237</v>
      </c>
      <c r="B69" s="3" t="s">
        <v>218</v>
      </c>
      <c r="C69" s="3" t="s">
        <v>124</v>
      </c>
      <c r="D69" s="30" t="s">
        <v>238</v>
      </c>
      <c r="E69" s="31" t="s">
        <v>239</v>
      </c>
      <c r="F69" s="31" t="s">
        <v>99</v>
      </c>
    </row>
    <row r="70" ht="42" customHeight="1" spans="1:6">
      <c r="A70" s="3" t="s">
        <v>240</v>
      </c>
      <c r="B70" s="3" t="s">
        <v>241</v>
      </c>
      <c r="C70" s="3" t="s">
        <v>124</v>
      </c>
      <c r="D70" s="36"/>
      <c r="E70" s="37" t="s">
        <v>242</v>
      </c>
      <c r="F70" s="38" t="s">
        <v>243</v>
      </c>
    </row>
    <row r="71" ht="42" customHeight="1" spans="1:6">
      <c r="A71" s="3" t="s">
        <v>244</v>
      </c>
      <c r="B71" s="3" t="s">
        <v>245</v>
      </c>
      <c r="C71" s="3" t="s">
        <v>57</v>
      </c>
      <c r="D71" s="36"/>
      <c r="E71" s="39" t="s">
        <v>246</v>
      </c>
      <c r="F71" s="40" t="s">
        <v>247</v>
      </c>
    </row>
    <row r="72" ht="45.75" customHeight="1" spans="1:6">
      <c r="E72" s="41" t="s">
        <v>248</v>
      </c>
    </row>
    <row r="73" spans="1:6">
      <c r="E73" s="42" t="s">
        <v>249</v>
      </c>
    </row>
    <row r="74" spans="1:6">
      <c r="E74" s="43" t="s">
        <v>250</v>
      </c>
    </row>
  </sheetData>
  <mergeCells count="1">
    <mergeCell ref="A1:F1"/>
  </mergeCells>
  <conditionalFormatting sqref="D15">
    <cfRule type="duplicateValues" dxfId="0" priority="1"/>
    <cfRule type="duplicateValues" dxfId="0" priority="2"/>
    <cfRule type="duplicateValues" dxfId="0" priority="3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王月</cp:lastModifiedBy>
  <dcterms:created xsi:type="dcterms:W3CDTF">2022-02-20T02:23:00Z</dcterms:created>
  <cp:lastPrinted>2023-02-17T02:40:00Z</cp:lastPrinted>
  <dcterms:modified xsi:type="dcterms:W3CDTF">2025-10-25T08:27:00Z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63D4227A16C0493FBED87DEBAEAF9438_13</vt:lpwstr>
  </property>
  <property fmtid="{D5CDD505-2E9C-101B-9397-08002B2CF9AE}" pid="3" name="KSOProductBuildVer">
    <vt:lpwstr>2052-12.1.0.22089</vt:lpwstr>
  </property>
</Properties>
</file>